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75" windowWidth="28515" windowHeight="12300"/>
  </bookViews>
  <sheets>
    <sheet name="Reporting Requirements" sheetId="1" r:id="rId1"/>
    <sheet name="ENWL" sheetId="2" r:id="rId2"/>
    <sheet name="NPg" sheetId="3" r:id="rId3"/>
    <sheet name="Power On Connections" sheetId="4" r:id="rId4"/>
    <sheet name="WPD" sheetId="5" r:id="rId5"/>
    <sheet name="SSEPD" sheetId="6" r:id="rId6"/>
    <sheet name="UKPN" sheetId="7" r:id="rId7"/>
    <sheet name="GTC" sheetId="8" r:id="rId8"/>
    <sheet name="SP" sheetId="9" r:id="rId9"/>
    <sheet name="Other" sheetId="10" state="hidden" r:id="rId10"/>
  </sheets>
  <externalReferences>
    <externalReference r:id="rId11"/>
  </externalReferences>
  <definedNames>
    <definedName name="_xlnm._FilterDatabase" localSheetId="0" hidden="1">'Reporting Requirements'!$B$1:$G$1</definedName>
    <definedName name="_GoBack" localSheetId="0">'Reporting Requirements'!$D$19</definedName>
    <definedName name="_xlnm.Print_Area" localSheetId="1">ENWL!$A$2:$C$15</definedName>
    <definedName name="_xlnm.Print_Area" localSheetId="0">'Reporting Requirements'!$A$1:$H$51</definedName>
    <definedName name="Range2">Other!$A$2:$A$6</definedName>
    <definedName name="Role">[1]Sheet2!$B$3:$B$7</definedName>
  </definedNames>
  <calcPr calcId="125725"/>
</workbook>
</file>

<file path=xl/sharedStrings.xml><?xml version="1.0" encoding="utf-8"?>
<sst xmlns="http://schemas.openxmlformats.org/spreadsheetml/2006/main" count="538" uniqueCount="116">
  <si>
    <t>Question</t>
  </si>
  <si>
    <t>Name / Organisation</t>
  </si>
  <si>
    <t>Role</t>
  </si>
  <si>
    <t>Comments</t>
  </si>
  <si>
    <t>Additional supporting</t>
  </si>
  <si>
    <t>Additional comments</t>
  </si>
  <si>
    <t>Brian Hoy / Electricity North West</t>
  </si>
  <si>
    <t>DNO</t>
  </si>
  <si>
    <t>Yes</t>
  </si>
  <si>
    <t>Ian Cobley / Northern Powergrid</t>
  </si>
  <si>
    <t>Neil Fitzsimmons / Power On Connections</t>
  </si>
  <si>
    <t>ICP</t>
  </si>
  <si>
    <t>Tim Hughes / Western Power Distribution</t>
  </si>
  <si>
    <t>Catherine Falconer / SSEPD</t>
  </si>
  <si>
    <t>Neil Magrath / UK Power Networks</t>
  </si>
  <si>
    <t>Mel Swift / GTC</t>
  </si>
  <si>
    <t>IDNO</t>
  </si>
  <si>
    <t>Paul McGimpsey / Scottish Power</t>
  </si>
  <si>
    <t>No</t>
  </si>
  <si>
    <t>1. Do you believe that a template is the best way of capturing these requirements?</t>
  </si>
  <si>
    <t>2. Does the proposal better achieve the relevant objectives?</t>
  </si>
  <si>
    <t>3. Do you agree with having the reporting template incorporated into the Code of Practice?</t>
  </si>
  <si>
    <t>4. Do you think that the proposed template captures all of the reporting obligations of the DNO? Please confirm whether you agree or disagree and also identify any omissions against the relevant section in the table below:</t>
  </si>
  <si>
    <t>5. Are there any other reporting requirements not captured in the proposed template?</t>
  </si>
  <si>
    <t>6. Do the reporting tables in the proposed template adequately capture the information that DNOs need to report to demonstrate compliance?</t>
  </si>
  <si>
    <t>Yes, it makes it easier for stakeholders to review</t>
  </si>
  <si>
    <t>Yes
This makes it an obligation for DNOs to complete the template. It does require any changes to go through the formal change control process.</t>
  </si>
  <si>
    <t>Please see table here.</t>
  </si>
  <si>
    <t>Section</t>
  </si>
  <si>
    <t>Agree / Disagree</t>
  </si>
  <si>
    <t>Connection Application</t>
  </si>
  <si>
    <t>Determining whether an ICP can undertake assessment of POC</t>
  </si>
  <si>
    <t>DNO Input Services where the ICP determines the POC</t>
  </si>
  <si>
    <t>POC assessment using the standard design matrix</t>
  </si>
  <si>
    <t>Information Exchanges</t>
  </si>
  <si>
    <t>Connection Design</t>
  </si>
  <si>
    <t>Design Approval</t>
  </si>
  <si>
    <t>Final Connection</t>
  </si>
  <si>
    <t>Inspection</t>
  </si>
  <si>
    <t>Land Rights</t>
  </si>
  <si>
    <t>Adoption</t>
  </si>
  <si>
    <t>Dispute Resolution</t>
  </si>
  <si>
    <t>Suggest that the additional table is given a title and a number eg Table 1 for ease of reference. The text in the blue shaded box would be clearer if in white coloured font.</t>
  </si>
  <si>
    <t>Agree</t>
  </si>
  <si>
    <t>No.
Two minor drafting comments on the Introduction:
 The second sentence in paragraph three beginning “This condition requires....” is quite cumbersome and should be reviewed
 In the last paragraph Code of Practice should be capitalised</t>
  </si>
  <si>
    <t>We believe a template is the best way of capturing the requirements of the CiC Code of Practice to show compliance.  The absence of a template could lead to inconsistency of reporting amongst DNOs and the inability for stakeholders and for DNOs themselves to draw comparison.</t>
  </si>
  <si>
    <t xml:space="preserve">Yes.  Identifying the obligations that require a DNO response on a common template will show whether we are meeting the objectives of the CiC Code of Practice, where we are compliant and where we have moved to meet the relevant objectives.   </t>
  </si>
  <si>
    <t>No we would prefer it wasn’t.  If it was included, each time the template was amended it would require a modification proposal to be raised, then debated and consulted upon etc. We’d rather it was attached as an Appendix to the CiC Code of Practice or similar so changes could be agreed by the CiC Governance Panel without the need for this and for changes to take modification proposal route only if something contentious arose.</t>
  </si>
  <si>
    <t>Disagree</t>
  </si>
  <si>
    <t>If accepted, Modification Proposal 0001 will add another obligation in 4.6.2 that is not listed and we have concerns about.</t>
  </si>
  <si>
    <t>Accreditation</t>
  </si>
  <si>
    <t>Authorisation</t>
  </si>
  <si>
    <t>Auditing</t>
  </si>
  <si>
    <t>Yes, the template will help us to compare the DNOs performance relative performance against others and against the COP.</t>
  </si>
  <si>
    <t xml:space="preserve">Yes, whilst it is recognised that this does make it more difficult to make future changes to the reporting template, incorporating the template into the COP will ensure that DNOs must use the same template to report their performance against the COP.  If there is any learning or improvements to be made in future to the template we would expect DNOs to proactively bring forward a change proposal to the COP.  </t>
  </si>
  <si>
    <t>The text for this part of the template may need to be updated to reflect current CP for Self Approval of Designs</t>
  </si>
  <si>
    <t>The text for this part of the template may need to be updated to reflect current CP for Self Determinations of POCs</t>
  </si>
  <si>
    <t xml:space="preserve">Agree </t>
  </si>
  <si>
    <t>Please see suggested Text here.</t>
  </si>
  <si>
    <t>Yes, the template ensures all requirements are captured and facilitates a consistent approach from DNOs</t>
  </si>
  <si>
    <t>We believe that this proposal fully captures and reports on all DNO obligations under the COP.</t>
  </si>
  <si>
    <t>Yes, we believe the proposal better achieves the relevant objectives.</t>
  </si>
  <si>
    <t>Yes, we agree that the reporting template should be incorporated into the Code of Practice.</t>
  </si>
  <si>
    <t>We do not believe there are any omissions to the proposed template in respect of this section</t>
  </si>
  <si>
    <t>No, we believe the scope of the proposed template to be appropriate.</t>
  </si>
  <si>
    <t>Yes, we believe the proposed tables will provide sufficient evidence of DNOs’ compliance.</t>
  </si>
  <si>
    <t>A template is the best way of capturing the requirements so that all DNOs are working to a standard document. In addition all parties can see performance against a consistent set of objectives.</t>
  </si>
  <si>
    <t>As Ofgem required the reporting requirements to be put in place we believe that this proposal does better achieve the relevant objectives.</t>
  </si>
  <si>
    <t>The reporting template needs to be part of the Code of Practice. We also believe that there should be a document created to support the template that provides the detail of the type of information that is to be provided and identifying the matrices to be shown. There has been various areas in the past where the DNOs have completed templates but each company had a slightly different understanding of what is being recorded nad the timescales covered. This would be helpful for all parties when analysing the reports.</t>
  </si>
  <si>
    <t>More detail required on what is being measured and how it is to be presented.</t>
  </si>
  <si>
    <t>Nothing identified at this time but we believe that when any changes are made to the CoP it needs to consider if the reporting requirements need to be amended. This should be a standard item to be reviewed.</t>
  </si>
  <si>
    <t>We believe that a template is the best way of capturing these requirements.</t>
  </si>
  <si>
    <t>We believe the proposal better achieves the relevant objectives.</t>
  </si>
  <si>
    <t>We agree with having the reporting template incorporated into the Code of Practice.</t>
  </si>
  <si>
    <t>None we are aware of.</t>
  </si>
  <si>
    <t>We believe the reporting tables in the proposed template adequately capture the information that DNOs need to report to demonstrate compliance.</t>
  </si>
  <si>
    <t>Question 4:</t>
  </si>
  <si>
    <t>Question 6:</t>
  </si>
  <si>
    <t>DG</t>
  </si>
  <si>
    <t>Other</t>
  </si>
  <si>
    <r>
      <t xml:space="preserve">Yes, the common template will make it easier to identify any gaps in the DNO’s collective responsibility for:
</t>
    </r>
    <r>
      <rPr>
        <i/>
        <sz val="11"/>
        <color theme="1"/>
        <rFont val="Arial"/>
        <family val="2"/>
      </rPr>
      <t xml:space="preserve">harmonising, to the fullest extent reasonably practicable, the Input Services provided by Distribution Service Providers. </t>
    </r>
    <r>
      <rPr>
        <sz val="11"/>
        <color theme="1"/>
        <rFont val="Arial"/>
        <family val="2"/>
      </rPr>
      <t xml:space="preserve">
</t>
    </r>
  </si>
  <si>
    <t>No but some headings are missing from the template (for example Accreditation, Authorisation) which may cause confusion.  Section or paragraph numbering may change as a result of current and future modification proposals which will affect the reporting template.</t>
  </si>
  <si>
    <t>Yes they capture the basic information required.  Within the report there is plenty of scope for DNOs to add further templates and narrative as they see fit to illustrate a point.</t>
  </si>
  <si>
    <t>Yes, provided that the DNO provides all of the required supporting data.  The template reporting tables do not specifically stipulate exactly what needs to be inserted by the DNO, at his stage such specifics could restrict the level of detail that a particular company could provide.   
That said the working group should consider changing the 7th paragraph in the template, to specify minimum requirements. (Please see link in additional supporting information).</t>
  </si>
  <si>
    <t>Power On Connections:</t>
  </si>
  <si>
    <t>SSEPD</t>
  </si>
  <si>
    <t>UKPN</t>
  </si>
  <si>
    <t>GTC</t>
  </si>
  <si>
    <t>NPg:</t>
  </si>
  <si>
    <t>ENWL:</t>
  </si>
  <si>
    <t>WPD:</t>
  </si>
  <si>
    <t>SP:</t>
  </si>
  <si>
    <t>Action for group</t>
  </si>
  <si>
    <t>The group discussed this, and were happy for amendments to the text.</t>
  </si>
  <si>
    <t>The group discussed this area and noted that a number of headings required revision 4.8 POC accreditation 5.1 Accreditation and 6.1. BH took an action to amend and circulate template around again.</t>
  </si>
  <si>
    <t>The group discussed that the mod proposal form included a requirement to review the reporting template, and any changes required to this in light of the proposed modification.</t>
  </si>
  <si>
    <t>The group discussed that it was felt that DNOs could be obligated to provide some detail that was not necessary.</t>
  </si>
  <si>
    <t>Group Responses</t>
  </si>
  <si>
    <t>The working group discussed this issue and noted that some changes maybe time consuming, as they will need to go through a formal change process. It was noted that even if the reporting requirements was put into an appendix it would still need to go through a change proposal.</t>
  </si>
  <si>
    <t>The working group discussed this issue and highlighted that each DNO had the same obligations to demonstrate complience with the CoP. It was noted that DNOs may address the reporting requirements differently. Therefore best practice is likely to evolve over time. There will still be opportunity to submit later change proposals.</t>
  </si>
  <si>
    <t>The group discussed this issue, with GTC being happy to accept the provisions as seen in section 9.2</t>
  </si>
  <si>
    <t>N/A</t>
  </si>
  <si>
    <t>The group noted this response.</t>
  </si>
  <si>
    <t>The group discussed this issue, with GTC being happy to accept the provisions as seen in section 9.2.</t>
  </si>
  <si>
    <t>The group discussed this issue, with GTC being happy to accept the provisions as seen in section 9.3</t>
  </si>
  <si>
    <t>The group discussed this issue, with GTC being happy to accept the provisions as seen in section 9.4</t>
  </si>
  <si>
    <t>The group discussed this issue, with GTC being happy to accept the provisions as seen in section 9.5</t>
  </si>
  <si>
    <t>The group discussed this issue, with GTC being happy to accept the provisions as seen in section 9.6</t>
  </si>
  <si>
    <t>The group discussed this issue, with GTC being happy to accept the provisions as seen in section 9.7</t>
  </si>
  <si>
    <t>The group discussed this issue, with GTC being happy to accept the provisions as seen in section 9.8</t>
  </si>
  <si>
    <t>The group discussed this issue, with GTC being happy to accept the provisions as seen in section 9.9</t>
  </si>
  <si>
    <t>The group discussed this issue, with GTC being happy to accept the provisions as seen in section 9.10</t>
  </si>
  <si>
    <t>The group discussed this issue, with GTC being happy to accept the provisions as seen in section 9.11</t>
  </si>
  <si>
    <t>The group discussed this issue, with GTC being happy to accept the provisions as seen in section 9.12</t>
  </si>
  <si>
    <t>The group discussed this issue, with GTC being happy to accept the provisions as seen in section 9.13</t>
  </si>
  <si>
    <t>The working group discussed the issue of concurrent modifications, and proposed that two versions could be submitted to Ofgem. One version in the current COP, the other with the suggested proposals.</t>
  </si>
</sst>
</file>

<file path=xl/styles.xml><?xml version="1.0" encoding="utf-8"?>
<styleSheet xmlns="http://schemas.openxmlformats.org/spreadsheetml/2006/main">
  <fonts count="13">
    <font>
      <sz val="11"/>
      <color theme="1"/>
      <name val="Calibri"/>
      <family val="2"/>
      <scheme val="minor"/>
    </font>
    <font>
      <b/>
      <sz val="12"/>
      <color theme="0"/>
      <name val="Arial"/>
      <family val="2"/>
    </font>
    <font>
      <sz val="12"/>
      <color theme="1"/>
      <name val="Arial"/>
      <family val="2"/>
    </font>
    <font>
      <sz val="11"/>
      <color theme="1"/>
      <name val="Arial"/>
      <family val="2"/>
    </font>
    <font>
      <u/>
      <sz val="11"/>
      <color theme="10"/>
      <name val="Calibri"/>
      <family val="2"/>
    </font>
    <font>
      <b/>
      <sz val="11"/>
      <color theme="1"/>
      <name val="Arial"/>
      <family val="2"/>
    </font>
    <font>
      <b/>
      <sz val="11"/>
      <name val="Arial"/>
      <family val="2"/>
    </font>
    <font>
      <u/>
      <sz val="11"/>
      <color theme="10"/>
      <name val="Arial"/>
      <family val="2"/>
    </font>
    <font>
      <b/>
      <sz val="11"/>
      <color theme="1"/>
      <name val="Calibri"/>
      <family val="2"/>
      <scheme val="minor"/>
    </font>
    <font>
      <i/>
      <sz val="11"/>
      <color theme="1"/>
      <name val="Arial"/>
      <family val="2"/>
    </font>
    <font>
      <sz val="11"/>
      <name val="Arial"/>
      <family val="2"/>
    </font>
    <font>
      <b/>
      <sz val="11"/>
      <color rgb="FFFF0000"/>
      <name val="Arial"/>
      <family val="2"/>
    </font>
    <font>
      <b/>
      <sz val="12"/>
      <color rgb="FFFF0000"/>
      <name val="Arial"/>
      <family val="2"/>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style="double">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70">
    <xf numFmtId="0" fontId="0" fillId="0" borderId="0" xfId="0"/>
    <xf numFmtId="0" fontId="5" fillId="0" borderId="12" xfId="0" applyFont="1" applyBorder="1" applyAlignment="1">
      <alignment vertical="top" wrapText="1"/>
    </xf>
    <xf numFmtId="0" fontId="5" fillId="0" borderId="3" xfId="0" applyFont="1" applyBorder="1" applyAlignment="1">
      <alignment vertical="top" wrapText="1"/>
    </xf>
    <xf numFmtId="0" fontId="6" fillId="0" borderId="12" xfId="0" applyFont="1" applyBorder="1" applyAlignment="1">
      <alignment vertical="top" wrapText="1"/>
    </xf>
    <xf numFmtId="0" fontId="6" fillId="0" borderId="3" xfId="0" applyFont="1" applyBorder="1" applyAlignment="1">
      <alignment vertical="top" wrapText="1"/>
    </xf>
    <xf numFmtId="0" fontId="7" fillId="0" borderId="5" xfId="1" applyFont="1" applyBorder="1" applyAlignment="1" applyProtection="1">
      <alignment wrapText="1"/>
    </xf>
    <xf numFmtId="0" fontId="7" fillId="0" borderId="2" xfId="1" applyFont="1" applyBorder="1" applyAlignment="1" applyProtection="1">
      <alignment wrapText="1"/>
    </xf>
    <xf numFmtId="0" fontId="7" fillId="0" borderId="0" xfId="1" applyFont="1" applyBorder="1" applyAlignment="1" applyProtection="1">
      <alignment wrapText="1"/>
    </xf>
    <xf numFmtId="0" fontId="7" fillId="0" borderId="10" xfId="1" applyFont="1" applyBorder="1" applyAlignment="1" applyProtection="1">
      <alignment wrapText="1"/>
    </xf>
    <xf numFmtId="0" fontId="3" fillId="0" borderId="2" xfId="0" applyFont="1" applyBorder="1" applyAlignment="1">
      <alignment wrapText="1"/>
    </xf>
    <xf numFmtId="0" fontId="3" fillId="0" borderId="0" xfId="0" applyFont="1" applyBorder="1" applyAlignment="1">
      <alignment wrapText="1"/>
    </xf>
    <xf numFmtId="0" fontId="3" fillId="0" borderId="4" xfId="0" applyFont="1" applyBorder="1" applyAlignment="1">
      <alignment wrapText="1"/>
    </xf>
    <xf numFmtId="0" fontId="3" fillId="0" borderId="10" xfId="0" applyFont="1" applyBorder="1" applyAlignment="1">
      <alignment wrapText="1"/>
    </xf>
    <xf numFmtId="0" fontId="3" fillId="0" borderId="7" xfId="0" applyFont="1" applyBorder="1" applyAlignment="1">
      <alignment wrapText="1"/>
    </xf>
    <xf numFmtId="0" fontId="3" fillId="0" borderId="15" xfId="0" applyFont="1" applyBorder="1" applyAlignment="1">
      <alignment wrapText="1"/>
    </xf>
    <xf numFmtId="0" fontId="3" fillId="0" borderId="0" xfId="0" applyFont="1"/>
    <xf numFmtId="0" fontId="3" fillId="0" borderId="22" xfId="0" applyFont="1" applyBorder="1" applyAlignment="1">
      <alignment wrapText="1"/>
    </xf>
    <xf numFmtId="0" fontId="7" fillId="0" borderId="19" xfId="1" applyFont="1" applyBorder="1" applyAlignment="1" applyProtection="1">
      <alignment wrapText="1"/>
    </xf>
    <xf numFmtId="0" fontId="1" fillId="2" borderId="12" xfId="0" applyFont="1" applyFill="1" applyBorder="1" applyAlignment="1">
      <alignment horizontal="left" wrapText="1"/>
    </xf>
    <xf numFmtId="0" fontId="1" fillId="2" borderId="12" xfId="0" applyFont="1" applyFill="1" applyBorder="1" applyAlignment="1">
      <alignment horizontal="left"/>
    </xf>
    <xf numFmtId="0" fontId="1" fillId="2" borderId="26" xfId="0" applyFont="1" applyFill="1" applyBorder="1" applyAlignment="1">
      <alignment horizontal="left" wrapText="1"/>
    </xf>
    <xf numFmtId="0" fontId="1" fillId="2" borderId="27" xfId="0" applyFont="1" applyFill="1" applyBorder="1" applyAlignment="1">
      <alignment horizontal="left" wrapText="1"/>
    </xf>
    <xf numFmtId="0" fontId="1" fillId="2" borderId="28" xfId="0" applyFont="1" applyFill="1" applyBorder="1" applyAlignment="1">
      <alignment horizontal="left" wrapText="1"/>
    </xf>
    <xf numFmtId="0" fontId="0" fillId="0" borderId="3" xfId="0" applyBorder="1"/>
    <xf numFmtId="0" fontId="3" fillId="0" borderId="0" xfId="0" applyFont="1" applyAlignment="1">
      <alignment wrapText="1"/>
    </xf>
    <xf numFmtId="0" fontId="10" fillId="0" borderId="13" xfId="0" applyFont="1" applyBorder="1" applyAlignment="1">
      <alignment vertical="top" wrapText="1"/>
    </xf>
    <xf numFmtId="0" fontId="10" fillId="0" borderId="14" xfId="0" applyFont="1" applyBorder="1" applyAlignment="1">
      <alignment vertical="top" wrapText="1"/>
    </xf>
    <xf numFmtId="0" fontId="3" fillId="0" borderId="13" xfId="0" applyFont="1" applyBorder="1" applyAlignment="1">
      <alignment vertical="top" wrapText="1"/>
    </xf>
    <xf numFmtId="0" fontId="2" fillId="0" borderId="14" xfId="0" applyFont="1" applyBorder="1" applyAlignment="1">
      <alignment vertical="top" wrapText="1"/>
    </xf>
    <xf numFmtId="0" fontId="3" fillId="0" borderId="14" xfId="0" applyFont="1" applyBorder="1" applyAlignment="1">
      <alignment vertical="top" wrapText="1"/>
    </xf>
    <xf numFmtId="0" fontId="8" fillId="0" borderId="0" xfId="0" applyFont="1"/>
    <xf numFmtId="0" fontId="5" fillId="0" borderId="0" xfId="0" applyFont="1"/>
    <xf numFmtId="0" fontId="5" fillId="0" borderId="12" xfId="0" applyFont="1" applyBorder="1"/>
    <xf numFmtId="0" fontId="3" fillId="0" borderId="14" xfId="0" applyFont="1" applyBorder="1" applyAlignment="1"/>
    <xf numFmtId="0" fontId="3" fillId="0" borderId="3" xfId="0" applyFont="1" applyBorder="1" applyAlignment="1"/>
    <xf numFmtId="0" fontId="3" fillId="0" borderId="8" xfId="0" applyFont="1" applyBorder="1" applyAlignment="1"/>
    <xf numFmtId="0" fontId="3" fillId="0" borderId="11" xfId="0" applyFont="1" applyBorder="1" applyAlignment="1"/>
    <xf numFmtId="0" fontId="3" fillId="0" borderId="29" xfId="0" applyFont="1" applyBorder="1" applyAlignment="1"/>
    <xf numFmtId="0" fontId="3" fillId="0" borderId="9" xfId="0" applyFont="1" applyBorder="1" applyAlignment="1"/>
    <xf numFmtId="0" fontId="3" fillId="0" borderId="6" xfId="0" applyFont="1" applyBorder="1" applyAlignment="1"/>
    <xf numFmtId="0" fontId="3" fillId="0" borderId="16" xfId="0" applyFont="1" applyBorder="1" applyAlignment="1"/>
    <xf numFmtId="0" fontId="3" fillId="0" borderId="15" xfId="0" applyFont="1" applyBorder="1" applyAlignment="1"/>
    <xf numFmtId="0" fontId="3" fillId="0" borderId="20" xfId="0" applyFont="1" applyBorder="1" applyAlignment="1"/>
    <xf numFmtId="0" fontId="3" fillId="0" borderId="2" xfId="0" applyFont="1" applyBorder="1" applyAlignment="1"/>
    <xf numFmtId="0" fontId="3" fillId="0" borderId="19" xfId="0" applyFont="1" applyBorder="1" applyAlignment="1"/>
    <xf numFmtId="0" fontId="3" fillId="0" borderId="7" xfId="0" applyFont="1" applyBorder="1" applyAlignment="1"/>
    <xf numFmtId="0" fontId="3" fillId="0" borderId="10" xfId="0" applyFont="1" applyBorder="1" applyAlignment="1"/>
    <xf numFmtId="0" fontId="3" fillId="0" borderId="18" xfId="0" applyFont="1" applyBorder="1" applyAlignment="1"/>
    <xf numFmtId="0" fontId="3" fillId="0" borderId="1" xfId="0" applyFont="1" applyBorder="1" applyAlignment="1"/>
    <xf numFmtId="0" fontId="3" fillId="0" borderId="4" xfId="0" applyFont="1" applyBorder="1" applyAlignment="1"/>
    <xf numFmtId="0" fontId="3" fillId="0" borderId="21" xfId="0" applyFont="1" applyBorder="1" applyAlignment="1"/>
    <xf numFmtId="0" fontId="3" fillId="0" borderId="3" xfId="0" applyFont="1" applyBorder="1" applyAlignment="1">
      <alignment wrapText="1"/>
    </xf>
    <xf numFmtId="0" fontId="3" fillId="0" borderId="17" xfId="0" applyFont="1" applyBorder="1" applyAlignment="1"/>
    <xf numFmtId="0" fontId="3" fillId="0" borderId="5" xfId="0" applyFont="1" applyBorder="1" applyAlignment="1"/>
    <xf numFmtId="0" fontId="3" fillId="0" borderId="0" xfId="0" applyFont="1" applyBorder="1" applyAlignment="1"/>
    <xf numFmtId="0" fontId="3" fillId="0" borderId="19" xfId="0" applyFont="1" applyBorder="1" applyAlignment="1">
      <alignment vertical="top" wrapText="1"/>
    </xf>
    <xf numFmtId="0" fontId="3" fillId="0" borderId="19" xfId="0" applyFont="1" applyBorder="1" applyAlignment="1">
      <alignment horizontal="left" vertical="top" wrapText="1"/>
    </xf>
    <xf numFmtId="0" fontId="5" fillId="0" borderId="2" xfId="0" applyFont="1" applyBorder="1" applyAlignment="1">
      <alignment vertical="top" wrapText="1"/>
    </xf>
    <xf numFmtId="0" fontId="2" fillId="0" borderId="15" xfId="0" applyFont="1" applyBorder="1" applyAlignment="1">
      <alignment vertical="top" wrapText="1"/>
    </xf>
    <xf numFmtId="0" fontId="0" fillId="0" borderId="12" xfId="0" applyBorder="1"/>
    <xf numFmtId="0" fontId="0" fillId="0" borderId="13" xfId="0" applyBorder="1"/>
    <xf numFmtId="0" fontId="12" fillId="0" borderId="12" xfId="0" applyFont="1" applyFill="1" applyBorder="1" applyAlignment="1">
      <alignment vertical="top" wrapText="1"/>
    </xf>
    <xf numFmtId="0" fontId="2" fillId="0" borderId="12" xfId="0" applyFont="1" applyBorder="1"/>
    <xf numFmtId="0" fontId="2" fillId="0" borderId="12" xfId="0" applyFont="1" applyBorder="1" applyAlignment="1">
      <alignment vertical="top" wrapText="1"/>
    </xf>
    <xf numFmtId="0" fontId="2" fillId="0" borderId="12" xfId="0" applyFont="1" applyBorder="1" applyAlignment="1">
      <alignment horizontal="left" vertical="top" wrapText="1"/>
    </xf>
    <xf numFmtId="0" fontId="1" fillId="2" borderId="25" xfId="0" applyFont="1" applyFill="1" applyBorder="1" applyAlignment="1">
      <alignment horizontal="left" vertical="top"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3" fillId="0" borderId="19" xfId="0" applyFont="1" applyBorder="1" applyAlignment="1">
      <alignment horizontal="left" vertical="top"/>
    </xf>
    <xf numFmtId="0" fontId="11" fillId="0" borderId="12" xfId="0" applyFont="1" applyFill="1" applyBorder="1" applyAlignment="1">
      <alignmen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xdr:row>
      <xdr:rowOff>190500</xdr:rowOff>
    </xdr:from>
    <xdr:to>
      <xdr:col>13</xdr:col>
      <xdr:colOff>565463</xdr:colOff>
      <xdr:row>8</xdr:row>
      <xdr:rowOff>295275</xdr:rowOff>
    </xdr:to>
    <xdr:pic>
      <xdr:nvPicPr>
        <xdr:cNvPr id="3" name="Picture 2" descr="Reporting2.png"/>
        <xdr:cNvPicPr>
          <a:picLocks noChangeAspect="1"/>
        </xdr:cNvPicPr>
      </xdr:nvPicPr>
      <xdr:blipFill>
        <a:blip xmlns:r="http://schemas.openxmlformats.org/officeDocument/2006/relationships" r:embed="rId1" cstate="print"/>
        <a:stretch>
          <a:fillRect/>
        </a:stretch>
      </xdr:blipFill>
      <xdr:spPr>
        <a:xfrm>
          <a:off x="6496050" y="581025"/>
          <a:ext cx="6051863" cy="3009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olicy%20&amp;%20Regulation/Electricity/Electricity%20Working%20groups/Code%20of%20Practice/Consultations%20-%20Feb%202016/POC/Consultation%20Respons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C"/>
      <sheetName val="Additional"/>
      <sheetName val="Sheet2"/>
      <sheetName val="Addional"/>
    </sheetNames>
    <sheetDataSet>
      <sheetData sheetId="0" refreshError="1"/>
      <sheetData sheetId="1" refreshError="1"/>
      <sheetData sheetId="2">
        <row r="3">
          <cell r="B3" t="str">
            <v>ICP</v>
          </cell>
        </row>
        <row r="4">
          <cell r="B4" t="str">
            <v>DNO</v>
          </cell>
        </row>
        <row r="5">
          <cell r="B5" t="str">
            <v>IDNO</v>
          </cell>
        </row>
        <row r="6">
          <cell r="B6" t="str">
            <v>DG</v>
          </cell>
        </row>
        <row r="7">
          <cell r="B7" t="str">
            <v>Other</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H50"/>
  <sheetViews>
    <sheetView tabSelected="1" zoomScale="80" zoomScaleNormal="80" workbookViewId="0">
      <pane ySplit="1" topLeftCell="A2" activePane="bottomLeft" state="frozen"/>
      <selection activeCell="C1" sqref="C1"/>
      <selection pane="bottomLeft" activeCell="G28" sqref="G28"/>
    </sheetView>
  </sheetViews>
  <sheetFormatPr defaultRowHeight="15"/>
  <cols>
    <col min="1" max="1" width="32.28515625" customWidth="1"/>
    <col min="2" max="2" width="53" customWidth="1"/>
    <col min="3" max="3" width="6.7109375" bestFit="1" customWidth="1"/>
    <col min="4" max="4" width="68.140625" customWidth="1"/>
    <col min="5" max="5" width="26.5703125" customWidth="1"/>
    <col min="6" max="6" width="57.140625" customWidth="1"/>
    <col min="7" max="7" width="27.140625" customWidth="1"/>
  </cols>
  <sheetData>
    <row r="1" spans="1:8" ht="16.5" thickBot="1">
      <c r="A1" s="19" t="s">
        <v>0</v>
      </c>
      <c r="B1" s="20" t="s">
        <v>1</v>
      </c>
      <c r="C1" s="21" t="s">
        <v>2</v>
      </c>
      <c r="D1" s="21" t="s">
        <v>3</v>
      </c>
      <c r="E1" s="22" t="s">
        <v>4</v>
      </c>
      <c r="F1" s="18" t="s">
        <v>92</v>
      </c>
      <c r="G1" s="18" t="s">
        <v>5</v>
      </c>
      <c r="H1" s="23"/>
    </row>
    <row r="2" spans="1:8" ht="15.75" thickBot="1">
      <c r="A2" s="66" t="s">
        <v>19</v>
      </c>
      <c r="B2" s="41" t="s">
        <v>6</v>
      </c>
      <c r="C2" s="42" t="s">
        <v>7</v>
      </c>
      <c r="D2" s="41" t="s">
        <v>25</v>
      </c>
      <c r="E2" s="42" t="s">
        <v>101</v>
      </c>
      <c r="F2" s="68" t="s">
        <v>102</v>
      </c>
      <c r="G2" s="33"/>
    </row>
    <row r="3" spans="1:8" ht="72.75" thickBot="1">
      <c r="A3" s="66"/>
      <c r="B3" s="43" t="s">
        <v>9</v>
      </c>
      <c r="C3" s="44" t="s">
        <v>7</v>
      </c>
      <c r="D3" s="9" t="s">
        <v>45</v>
      </c>
      <c r="E3" s="42" t="s">
        <v>101</v>
      </c>
      <c r="F3" s="68" t="s">
        <v>102</v>
      </c>
      <c r="G3" s="34"/>
    </row>
    <row r="4" spans="1:8" ht="30" thickBot="1">
      <c r="A4" s="66"/>
      <c r="B4" s="45" t="s">
        <v>10</v>
      </c>
      <c r="C4" s="44" t="s">
        <v>11</v>
      </c>
      <c r="D4" s="13" t="s">
        <v>53</v>
      </c>
      <c r="E4" s="42" t="s">
        <v>101</v>
      </c>
      <c r="F4" s="68" t="s">
        <v>102</v>
      </c>
      <c r="G4" s="35"/>
    </row>
    <row r="5" spans="1:8" ht="30" thickBot="1">
      <c r="A5" s="66"/>
      <c r="B5" s="43" t="s">
        <v>12</v>
      </c>
      <c r="C5" s="44" t="s">
        <v>7</v>
      </c>
      <c r="D5" s="9" t="s">
        <v>59</v>
      </c>
      <c r="E5" s="42" t="s">
        <v>101</v>
      </c>
      <c r="F5" s="68" t="s">
        <v>102</v>
      </c>
      <c r="G5" s="34"/>
    </row>
    <row r="6" spans="1:8" ht="15.75" thickBot="1">
      <c r="A6" s="66"/>
      <c r="B6" s="43" t="s">
        <v>13</v>
      </c>
      <c r="C6" s="44" t="s">
        <v>7</v>
      </c>
      <c r="D6" s="43" t="s">
        <v>8</v>
      </c>
      <c r="E6" s="42" t="s">
        <v>101</v>
      </c>
      <c r="F6" s="68" t="s">
        <v>102</v>
      </c>
      <c r="G6" s="34"/>
    </row>
    <row r="7" spans="1:8" ht="15.75" thickBot="1">
      <c r="A7" s="66"/>
      <c r="B7" s="43" t="s">
        <v>14</v>
      </c>
      <c r="C7" s="44" t="s">
        <v>7</v>
      </c>
      <c r="D7" s="43" t="s">
        <v>8</v>
      </c>
      <c r="E7" s="42" t="s">
        <v>101</v>
      </c>
      <c r="F7" s="68" t="s">
        <v>102</v>
      </c>
      <c r="G7" s="34"/>
    </row>
    <row r="8" spans="1:8" ht="44.25" thickBot="1">
      <c r="A8" s="66"/>
      <c r="B8" s="41" t="s">
        <v>15</v>
      </c>
      <c r="C8" s="44" t="s">
        <v>16</v>
      </c>
      <c r="D8" s="14" t="s">
        <v>66</v>
      </c>
      <c r="E8" s="42" t="s">
        <v>101</v>
      </c>
      <c r="F8" s="68" t="s">
        <v>102</v>
      </c>
      <c r="G8" s="33"/>
    </row>
    <row r="9" spans="1:8" ht="30" thickBot="1">
      <c r="A9" s="67"/>
      <c r="B9" s="46" t="s">
        <v>17</v>
      </c>
      <c r="C9" s="47" t="s">
        <v>7</v>
      </c>
      <c r="D9" s="12" t="s">
        <v>71</v>
      </c>
      <c r="E9" s="42" t="s">
        <v>101</v>
      </c>
      <c r="F9" s="68" t="s">
        <v>102</v>
      </c>
      <c r="G9" s="36"/>
    </row>
    <row r="10" spans="1:8" ht="16.5" thickTop="1" thickBot="1">
      <c r="A10" s="66" t="s">
        <v>20</v>
      </c>
      <c r="B10" s="41" t="s">
        <v>6</v>
      </c>
      <c r="C10" s="42" t="s">
        <v>7</v>
      </c>
      <c r="D10" s="14" t="s">
        <v>8</v>
      </c>
      <c r="E10" s="42" t="s">
        <v>101</v>
      </c>
      <c r="F10" s="68" t="s">
        <v>102</v>
      </c>
      <c r="G10" s="33"/>
    </row>
    <row r="11" spans="1:8" ht="58.5" thickBot="1">
      <c r="A11" s="66"/>
      <c r="B11" s="43" t="s">
        <v>9</v>
      </c>
      <c r="C11" s="44" t="s">
        <v>7</v>
      </c>
      <c r="D11" s="9" t="s">
        <v>46</v>
      </c>
      <c r="E11" s="42" t="s">
        <v>101</v>
      </c>
      <c r="F11" s="68" t="s">
        <v>102</v>
      </c>
      <c r="G11" s="34"/>
    </row>
    <row r="12" spans="1:8" ht="87" thickBot="1">
      <c r="A12" s="66"/>
      <c r="B12" s="43" t="s">
        <v>10</v>
      </c>
      <c r="C12" s="44" t="s">
        <v>11</v>
      </c>
      <c r="D12" s="9" t="s">
        <v>80</v>
      </c>
      <c r="E12" s="42" t="s">
        <v>101</v>
      </c>
      <c r="F12" s="68" t="s">
        <v>102</v>
      </c>
      <c r="G12" s="34"/>
    </row>
    <row r="13" spans="1:8" ht="15.75" thickBot="1">
      <c r="A13" s="66"/>
      <c r="B13" s="43" t="s">
        <v>12</v>
      </c>
      <c r="C13" s="44" t="s">
        <v>7</v>
      </c>
      <c r="D13" s="43" t="s">
        <v>8</v>
      </c>
      <c r="E13" s="42" t="s">
        <v>101</v>
      </c>
      <c r="F13" s="68" t="s">
        <v>102</v>
      </c>
      <c r="G13" s="34"/>
    </row>
    <row r="14" spans="1:8" ht="15.75" thickBot="1">
      <c r="A14" s="66"/>
      <c r="B14" s="43" t="s">
        <v>13</v>
      </c>
      <c r="C14" s="44" t="s">
        <v>7</v>
      </c>
      <c r="D14" s="43" t="s">
        <v>8</v>
      </c>
      <c r="E14" s="42" t="s">
        <v>101</v>
      </c>
      <c r="F14" s="68" t="s">
        <v>102</v>
      </c>
      <c r="G14" s="34"/>
    </row>
    <row r="15" spans="1:8" ht="15.75" thickBot="1">
      <c r="A15" s="66"/>
      <c r="B15" s="41" t="s">
        <v>14</v>
      </c>
      <c r="C15" s="42" t="s">
        <v>7</v>
      </c>
      <c r="D15" s="41" t="s">
        <v>61</v>
      </c>
      <c r="E15" s="42" t="s">
        <v>101</v>
      </c>
      <c r="F15" s="68" t="s">
        <v>102</v>
      </c>
      <c r="G15" s="33"/>
    </row>
    <row r="16" spans="1:8" ht="30" thickBot="1">
      <c r="A16" s="66"/>
      <c r="B16" s="48" t="s">
        <v>15</v>
      </c>
      <c r="C16" s="44" t="s">
        <v>16</v>
      </c>
      <c r="D16" s="9" t="s">
        <v>67</v>
      </c>
      <c r="E16" s="42" t="s">
        <v>101</v>
      </c>
      <c r="F16" s="68" t="s">
        <v>102</v>
      </c>
      <c r="G16" s="34"/>
    </row>
    <row r="17" spans="1:7" ht="15.75" thickBot="1">
      <c r="A17" s="67"/>
      <c r="B17" s="49" t="s">
        <v>17</v>
      </c>
      <c r="C17" s="50" t="s">
        <v>7</v>
      </c>
      <c r="D17" s="49" t="s">
        <v>72</v>
      </c>
      <c r="E17" s="42" t="s">
        <v>101</v>
      </c>
      <c r="F17" s="68" t="s">
        <v>102</v>
      </c>
      <c r="G17" s="37"/>
    </row>
    <row r="18" spans="1:7" ht="45" thickTop="1" thickBot="1">
      <c r="A18" s="65" t="s">
        <v>21</v>
      </c>
      <c r="B18" s="41" t="s">
        <v>6</v>
      </c>
      <c r="C18" s="42" t="s">
        <v>7</v>
      </c>
      <c r="D18" s="14" t="s">
        <v>26</v>
      </c>
      <c r="E18" s="42" t="s">
        <v>101</v>
      </c>
      <c r="F18" s="68" t="s">
        <v>102</v>
      </c>
      <c r="G18" s="33"/>
    </row>
    <row r="19" spans="1:7" ht="101.25" thickBot="1">
      <c r="A19" s="66"/>
      <c r="B19" s="43" t="s">
        <v>9</v>
      </c>
      <c r="C19" s="44" t="s">
        <v>7</v>
      </c>
      <c r="D19" s="9" t="s">
        <v>47</v>
      </c>
      <c r="E19" s="42" t="s">
        <v>101</v>
      </c>
      <c r="F19" s="55" t="s">
        <v>98</v>
      </c>
      <c r="G19" s="34"/>
    </row>
    <row r="20" spans="1:7" ht="101.25" thickBot="1">
      <c r="A20" s="66"/>
      <c r="B20" s="41" t="s">
        <v>10</v>
      </c>
      <c r="C20" s="44" t="s">
        <v>11</v>
      </c>
      <c r="D20" s="14" t="s">
        <v>54</v>
      </c>
      <c r="E20" s="42" t="s">
        <v>101</v>
      </c>
      <c r="F20" s="68" t="s">
        <v>102</v>
      </c>
      <c r="G20" s="33"/>
    </row>
    <row r="21" spans="1:7" ht="15.75" thickBot="1">
      <c r="A21" s="66"/>
      <c r="B21" s="43" t="s">
        <v>12</v>
      </c>
      <c r="C21" s="44" t="s">
        <v>7</v>
      </c>
      <c r="D21" s="43" t="s">
        <v>8</v>
      </c>
      <c r="E21" s="42" t="s">
        <v>101</v>
      </c>
      <c r="F21" s="68" t="s">
        <v>102</v>
      </c>
      <c r="G21" s="34"/>
    </row>
    <row r="22" spans="1:7" ht="15.75" thickBot="1">
      <c r="A22" s="66"/>
      <c r="B22" s="43" t="s">
        <v>13</v>
      </c>
      <c r="C22" s="44" t="s">
        <v>7</v>
      </c>
      <c r="D22" s="10" t="s">
        <v>8</v>
      </c>
      <c r="E22" s="42" t="s">
        <v>101</v>
      </c>
      <c r="F22" s="68" t="s">
        <v>102</v>
      </c>
      <c r="G22" s="34"/>
    </row>
    <row r="23" spans="1:7" ht="30" thickBot="1">
      <c r="A23" s="66"/>
      <c r="B23" s="48" t="s">
        <v>14</v>
      </c>
      <c r="C23" s="44" t="s">
        <v>7</v>
      </c>
      <c r="D23" s="51" t="s">
        <v>62</v>
      </c>
      <c r="E23" s="42" t="s">
        <v>101</v>
      </c>
      <c r="F23" s="68" t="s">
        <v>102</v>
      </c>
      <c r="G23" s="34"/>
    </row>
    <row r="24" spans="1:7" ht="115.5" thickBot="1">
      <c r="A24" s="66"/>
      <c r="B24" s="43" t="s">
        <v>15</v>
      </c>
      <c r="C24" s="44" t="s">
        <v>16</v>
      </c>
      <c r="D24" s="9" t="s">
        <v>68</v>
      </c>
      <c r="E24" s="42" t="s">
        <v>101</v>
      </c>
      <c r="F24" s="55" t="s">
        <v>99</v>
      </c>
      <c r="G24" s="34"/>
    </row>
    <row r="25" spans="1:7" ht="30" thickBot="1">
      <c r="A25" s="67"/>
      <c r="B25" s="49" t="s">
        <v>17</v>
      </c>
      <c r="C25" s="44" t="s">
        <v>7</v>
      </c>
      <c r="D25" s="11" t="s">
        <v>73</v>
      </c>
      <c r="E25" s="42" t="s">
        <v>101</v>
      </c>
      <c r="F25" s="68" t="s">
        <v>102</v>
      </c>
      <c r="G25" s="38"/>
    </row>
    <row r="26" spans="1:7" ht="16.5" thickTop="1" thickBot="1">
      <c r="A26" s="65" t="s">
        <v>22</v>
      </c>
      <c r="B26" s="53" t="s">
        <v>6</v>
      </c>
      <c r="C26" s="44" t="s">
        <v>7</v>
      </c>
      <c r="D26" s="5" t="s">
        <v>27</v>
      </c>
      <c r="E26" s="42" t="s">
        <v>101</v>
      </c>
      <c r="F26" s="68" t="s">
        <v>102</v>
      </c>
      <c r="G26" s="39"/>
    </row>
    <row r="27" spans="1:7" ht="15.75" thickBot="1">
      <c r="A27" s="66"/>
      <c r="B27" s="43" t="s">
        <v>9</v>
      </c>
      <c r="C27" s="44" t="s">
        <v>7</v>
      </c>
      <c r="D27" s="6" t="s">
        <v>27</v>
      </c>
      <c r="E27" s="42" t="s">
        <v>101</v>
      </c>
      <c r="F27" s="68" t="s">
        <v>102</v>
      </c>
      <c r="G27" s="34"/>
    </row>
    <row r="28" spans="1:7" ht="15.75" thickBot="1">
      <c r="A28" s="66"/>
      <c r="B28" s="54" t="s">
        <v>10</v>
      </c>
      <c r="C28" s="44" t="s">
        <v>11</v>
      </c>
      <c r="D28" s="6" t="s">
        <v>27</v>
      </c>
      <c r="E28" s="42" t="s">
        <v>101</v>
      </c>
      <c r="F28" s="68" t="s">
        <v>102</v>
      </c>
      <c r="G28" s="34"/>
    </row>
    <row r="29" spans="1:7" ht="15.75" thickBot="1">
      <c r="A29" s="66"/>
      <c r="B29" s="43" t="s">
        <v>12</v>
      </c>
      <c r="C29" s="44" t="s">
        <v>7</v>
      </c>
      <c r="D29" s="6" t="s">
        <v>27</v>
      </c>
      <c r="E29" s="42" t="s">
        <v>101</v>
      </c>
      <c r="F29" s="68" t="s">
        <v>102</v>
      </c>
      <c r="G29" s="34"/>
    </row>
    <row r="30" spans="1:7" ht="15.75" thickBot="1">
      <c r="A30" s="66"/>
      <c r="B30" s="43" t="s">
        <v>13</v>
      </c>
      <c r="C30" s="44" t="s">
        <v>7</v>
      </c>
      <c r="D30" s="6" t="s">
        <v>27</v>
      </c>
      <c r="E30" s="42" t="s">
        <v>101</v>
      </c>
      <c r="F30" s="68" t="s">
        <v>102</v>
      </c>
      <c r="G30" s="34"/>
    </row>
    <row r="31" spans="1:7" ht="15.75" thickBot="1">
      <c r="A31" s="66"/>
      <c r="B31" s="54" t="s">
        <v>17</v>
      </c>
      <c r="C31" s="44" t="s">
        <v>7</v>
      </c>
      <c r="D31" s="7" t="s">
        <v>27</v>
      </c>
      <c r="E31" s="42" t="s">
        <v>101</v>
      </c>
      <c r="F31" s="68" t="s">
        <v>102</v>
      </c>
      <c r="G31" s="33"/>
    </row>
    <row r="32" spans="1:7" ht="15.75" thickBot="1">
      <c r="A32" s="66"/>
      <c r="B32" s="34" t="s">
        <v>14</v>
      </c>
      <c r="C32" s="52" t="s">
        <v>7</v>
      </c>
      <c r="D32" s="6" t="s">
        <v>27</v>
      </c>
      <c r="E32" s="42" t="s">
        <v>101</v>
      </c>
      <c r="F32" s="68" t="s">
        <v>102</v>
      </c>
      <c r="G32" s="34"/>
    </row>
    <row r="33" spans="1:7" ht="29.25" thickBot="1">
      <c r="A33" s="67"/>
      <c r="B33" s="46" t="s">
        <v>15</v>
      </c>
      <c r="C33" s="47" t="s">
        <v>16</v>
      </c>
      <c r="D33" s="8" t="s">
        <v>27</v>
      </c>
      <c r="E33" s="42" t="s">
        <v>101</v>
      </c>
      <c r="F33" s="56" t="s">
        <v>103</v>
      </c>
      <c r="G33" s="36"/>
    </row>
    <row r="34" spans="1:7" ht="59.25" thickTop="1" thickBot="1">
      <c r="A34" s="65" t="s">
        <v>23</v>
      </c>
      <c r="B34" s="53" t="s">
        <v>9</v>
      </c>
      <c r="C34" s="42" t="s">
        <v>7</v>
      </c>
      <c r="D34" s="24" t="s">
        <v>81</v>
      </c>
      <c r="E34" s="42" t="s">
        <v>101</v>
      </c>
      <c r="F34" s="16" t="s">
        <v>94</v>
      </c>
      <c r="G34" s="39"/>
    </row>
    <row r="35" spans="1:7" ht="15.75" thickBot="1">
      <c r="A35" s="66"/>
      <c r="B35" s="54" t="s">
        <v>10</v>
      </c>
      <c r="C35" s="44" t="s">
        <v>11</v>
      </c>
      <c r="D35" s="9" t="s">
        <v>18</v>
      </c>
      <c r="E35" s="42" t="s">
        <v>101</v>
      </c>
      <c r="F35" s="68" t="s">
        <v>102</v>
      </c>
      <c r="G35" s="34"/>
    </row>
    <row r="36" spans="1:7" ht="15.75" thickBot="1">
      <c r="A36" s="66"/>
      <c r="B36" s="43" t="s">
        <v>12</v>
      </c>
      <c r="C36" s="44" t="s">
        <v>7</v>
      </c>
      <c r="D36" s="9" t="s">
        <v>18</v>
      </c>
      <c r="E36" s="42" t="s">
        <v>101</v>
      </c>
      <c r="F36" s="68" t="s">
        <v>102</v>
      </c>
      <c r="G36" s="34"/>
    </row>
    <row r="37" spans="1:7" ht="72.75" thickBot="1">
      <c r="A37" s="66"/>
      <c r="B37" s="43" t="s">
        <v>6</v>
      </c>
      <c r="C37" s="44" t="s">
        <v>7</v>
      </c>
      <c r="D37" s="9" t="s">
        <v>44</v>
      </c>
      <c r="E37" s="42" t="s">
        <v>101</v>
      </c>
      <c r="F37" s="55" t="s">
        <v>93</v>
      </c>
      <c r="G37" s="34"/>
    </row>
    <row r="38" spans="1:7" ht="15.75" thickBot="1">
      <c r="A38" s="66"/>
      <c r="B38" s="41" t="s">
        <v>13</v>
      </c>
      <c r="C38" s="44" t="s">
        <v>7</v>
      </c>
      <c r="D38" s="10" t="s">
        <v>18</v>
      </c>
      <c r="E38" s="42" t="s">
        <v>101</v>
      </c>
      <c r="F38" s="68" t="s">
        <v>102</v>
      </c>
      <c r="G38" s="33"/>
    </row>
    <row r="39" spans="1:7" ht="15.75" thickBot="1">
      <c r="A39" s="66"/>
      <c r="B39" s="54" t="s">
        <v>14</v>
      </c>
      <c r="C39" s="44" t="s">
        <v>7</v>
      </c>
      <c r="D39" s="9" t="s">
        <v>64</v>
      </c>
      <c r="E39" s="42" t="s">
        <v>101</v>
      </c>
      <c r="F39" s="68" t="s">
        <v>102</v>
      </c>
      <c r="G39" s="34"/>
    </row>
    <row r="40" spans="1:7" ht="57.75" thickBot="1">
      <c r="A40" s="66"/>
      <c r="B40" s="43" t="s">
        <v>15</v>
      </c>
      <c r="C40" s="44" t="s">
        <v>16</v>
      </c>
      <c r="D40" s="9" t="s">
        <v>70</v>
      </c>
      <c r="E40" s="42" t="s">
        <v>101</v>
      </c>
      <c r="F40" s="56" t="s">
        <v>95</v>
      </c>
      <c r="G40" s="34"/>
    </row>
    <row r="41" spans="1:7" ht="15.75" thickBot="1">
      <c r="A41" s="67"/>
      <c r="B41" s="49" t="s">
        <v>17</v>
      </c>
      <c r="C41" s="47" t="s">
        <v>7</v>
      </c>
      <c r="D41" s="11" t="s">
        <v>74</v>
      </c>
      <c r="E41" s="42" t="s">
        <v>101</v>
      </c>
      <c r="F41" s="68" t="s">
        <v>102</v>
      </c>
      <c r="G41" s="38"/>
    </row>
    <row r="42" spans="1:7" ht="45" thickTop="1" thickBot="1">
      <c r="A42" s="65" t="s">
        <v>24</v>
      </c>
      <c r="B42" s="54" t="s">
        <v>9</v>
      </c>
      <c r="C42" s="42" t="s">
        <v>7</v>
      </c>
      <c r="D42" s="24" t="s">
        <v>82</v>
      </c>
      <c r="E42" s="42" t="s">
        <v>101</v>
      </c>
      <c r="F42" s="68" t="s">
        <v>102</v>
      </c>
      <c r="G42" s="40"/>
    </row>
    <row r="43" spans="1:7" ht="129.75" thickBot="1">
      <c r="A43" s="66"/>
      <c r="B43" s="43" t="s">
        <v>10</v>
      </c>
      <c r="C43" s="44" t="s">
        <v>11</v>
      </c>
      <c r="D43" s="9" t="s">
        <v>83</v>
      </c>
      <c r="E43" s="17" t="s">
        <v>58</v>
      </c>
      <c r="F43" s="56" t="s">
        <v>96</v>
      </c>
      <c r="G43" s="34"/>
    </row>
    <row r="44" spans="1:7" ht="15.75" thickBot="1">
      <c r="A44" s="66"/>
      <c r="B44" s="43" t="s">
        <v>12</v>
      </c>
      <c r="C44" s="44" t="s">
        <v>7</v>
      </c>
      <c r="D44" s="9" t="s">
        <v>8</v>
      </c>
      <c r="E44" s="42" t="s">
        <v>101</v>
      </c>
      <c r="F44" s="68" t="s">
        <v>102</v>
      </c>
      <c r="G44" s="34"/>
    </row>
    <row r="45" spans="1:7" ht="15.75" thickBot="1">
      <c r="A45" s="66"/>
      <c r="B45" s="43" t="s">
        <v>6</v>
      </c>
      <c r="C45" s="44" t="s">
        <v>7</v>
      </c>
      <c r="D45" s="9" t="s">
        <v>8</v>
      </c>
      <c r="E45" s="42" t="s">
        <v>101</v>
      </c>
      <c r="F45" s="68" t="s">
        <v>102</v>
      </c>
      <c r="G45" s="34"/>
    </row>
    <row r="46" spans="1:7" ht="30" thickBot="1">
      <c r="A46" s="66"/>
      <c r="B46" s="41" t="s">
        <v>13</v>
      </c>
      <c r="C46" s="44" t="s">
        <v>7</v>
      </c>
      <c r="D46" s="10" t="s">
        <v>60</v>
      </c>
      <c r="E46" s="42" t="s">
        <v>101</v>
      </c>
      <c r="F46" s="68" t="s">
        <v>102</v>
      </c>
      <c r="G46" s="33"/>
    </row>
    <row r="47" spans="1:7" ht="30" thickBot="1">
      <c r="A47" s="66"/>
      <c r="B47" s="43" t="s">
        <v>14</v>
      </c>
      <c r="C47" s="44" t="s">
        <v>7</v>
      </c>
      <c r="D47" s="9" t="s">
        <v>65</v>
      </c>
      <c r="E47" s="42" t="s">
        <v>101</v>
      </c>
      <c r="F47" s="68" t="s">
        <v>102</v>
      </c>
      <c r="G47" s="34"/>
    </row>
    <row r="48" spans="1:7" ht="57.75" thickBot="1">
      <c r="A48" s="66"/>
      <c r="B48" s="43" t="s">
        <v>15</v>
      </c>
      <c r="C48" s="44" t="s">
        <v>16</v>
      </c>
      <c r="D48" s="9" t="s">
        <v>70</v>
      </c>
      <c r="E48" s="42" t="s">
        <v>101</v>
      </c>
      <c r="F48" s="56" t="s">
        <v>95</v>
      </c>
      <c r="G48" s="34"/>
    </row>
    <row r="49" spans="1:7" ht="44.25" thickBot="1">
      <c r="A49" s="67"/>
      <c r="B49" s="46" t="s">
        <v>17</v>
      </c>
      <c r="C49" s="47" t="s">
        <v>7</v>
      </c>
      <c r="D49" s="12" t="s">
        <v>75</v>
      </c>
      <c r="E49" s="42" t="s">
        <v>101</v>
      </c>
      <c r="F49" s="68" t="s">
        <v>102</v>
      </c>
      <c r="G49" s="36"/>
    </row>
    <row r="50" spans="1:7" ht="15.75" thickTop="1"/>
  </sheetData>
  <autoFilter ref="B1:G1"/>
  <mergeCells count="6">
    <mergeCell ref="A42:A49"/>
    <mergeCell ref="A2:A9"/>
    <mergeCell ref="A10:A17"/>
    <mergeCell ref="A18:A25"/>
    <mergeCell ref="A26:A33"/>
    <mergeCell ref="A34:A41"/>
  </mergeCells>
  <dataValidations count="1">
    <dataValidation type="list" allowBlank="1" showInputMessage="1" showErrorMessage="1" sqref="C2:C49">
      <formula1>Range2</formula1>
    </dataValidation>
  </dataValidations>
  <hyperlinks>
    <hyperlink ref="D26" location="ENWL!A1" display="Please see table here."/>
    <hyperlink ref="D27" location="NPg!A1" display="Please see table here."/>
    <hyperlink ref="D28" location="'Power On Connections'!A1" display="Please see table here."/>
    <hyperlink ref="E43" location="'Power On Connections'!A1" display="Please see suggested Text here."/>
    <hyperlink ref="D29" location="WPD!A1" display="Please see table here."/>
    <hyperlink ref="D30" location="SSEPD!A1" display="Please see table here."/>
    <hyperlink ref="D32" location="UKPN!A1" display="Please see table here."/>
    <hyperlink ref="D33" location="GTC!A1" display="Please see table here."/>
    <hyperlink ref="D31" location="SP!A1" display="Please see table here."/>
  </hyperlinks>
  <pageMargins left="0.98425196850393704" right="0.98425196850393704" top="0.98425196850393704" bottom="0.98425196850393704" header="0.51181102362204722" footer="0.51181102362204722"/>
  <pageSetup paperSize="8" scale="77" fitToWidth="2" fitToHeight="2" orientation="landscape" verticalDpi="0" r:id="rId1"/>
</worksheet>
</file>

<file path=xl/worksheets/sheet10.xml><?xml version="1.0" encoding="utf-8"?>
<worksheet xmlns="http://schemas.openxmlformats.org/spreadsheetml/2006/main" xmlns:r="http://schemas.openxmlformats.org/officeDocument/2006/relationships">
  <dimension ref="A2:A6"/>
  <sheetViews>
    <sheetView workbookViewId="0">
      <selection activeCell="A2" sqref="A2:A7"/>
    </sheetView>
  </sheetViews>
  <sheetFormatPr defaultRowHeight="15"/>
  <sheetData>
    <row r="2" spans="1:1">
      <c r="A2" t="s">
        <v>11</v>
      </c>
    </row>
    <row r="3" spans="1:1">
      <c r="A3" t="s">
        <v>16</v>
      </c>
    </row>
    <row r="4" spans="1:1">
      <c r="A4" t="s">
        <v>7</v>
      </c>
    </row>
    <row r="5" spans="1:1">
      <c r="A5" t="s">
        <v>78</v>
      </c>
    </row>
    <row r="6" spans="1:1">
      <c r="A6" t="s">
        <v>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C15"/>
  <sheetViews>
    <sheetView zoomScale="80" zoomScaleNormal="80" workbookViewId="0">
      <selection activeCell="B31" sqref="B31"/>
    </sheetView>
  </sheetViews>
  <sheetFormatPr defaultRowHeight="15"/>
  <cols>
    <col min="1" max="1" width="27.42578125" customWidth="1"/>
    <col min="2" max="2" width="27.28515625" customWidth="1"/>
    <col min="3" max="3" width="40" customWidth="1"/>
  </cols>
  <sheetData>
    <row r="1" spans="1:3">
      <c r="A1" s="31" t="s">
        <v>89</v>
      </c>
    </row>
    <row r="2" spans="1:3" ht="15.75" thickBot="1">
      <c r="A2" s="15" t="s">
        <v>76</v>
      </c>
    </row>
    <row r="3" spans="1:3" ht="15.75" thickBot="1">
      <c r="A3" s="3" t="s">
        <v>28</v>
      </c>
      <c r="B3" s="4" t="s">
        <v>29</v>
      </c>
      <c r="C3" s="4" t="s">
        <v>3</v>
      </c>
    </row>
    <row r="4" spans="1:3" ht="15.75" thickBot="1">
      <c r="A4" s="25" t="s">
        <v>30</v>
      </c>
      <c r="B4" s="26" t="s">
        <v>43</v>
      </c>
      <c r="C4" s="26"/>
    </row>
    <row r="5" spans="1:3" ht="43.5" thickBot="1">
      <c r="A5" s="25" t="s">
        <v>31</v>
      </c>
      <c r="B5" s="26" t="s">
        <v>43</v>
      </c>
      <c r="C5" s="26"/>
    </row>
    <row r="6" spans="1:3" ht="43.5" thickBot="1">
      <c r="A6" s="25" t="s">
        <v>32</v>
      </c>
      <c r="B6" s="26" t="s">
        <v>43</v>
      </c>
      <c r="C6" s="26"/>
    </row>
    <row r="7" spans="1:3" ht="29.25" thickBot="1">
      <c r="A7" s="25" t="s">
        <v>33</v>
      </c>
      <c r="B7" s="26" t="s">
        <v>43</v>
      </c>
      <c r="C7" s="26"/>
    </row>
    <row r="8" spans="1:3" ht="72" thickBot="1">
      <c r="A8" s="25" t="s">
        <v>34</v>
      </c>
      <c r="B8" s="26" t="s">
        <v>43</v>
      </c>
      <c r="C8" s="26" t="s">
        <v>42</v>
      </c>
    </row>
    <row r="9" spans="1:3" ht="15.75" thickBot="1">
      <c r="A9" s="25" t="s">
        <v>35</v>
      </c>
      <c r="B9" s="26" t="s">
        <v>43</v>
      </c>
      <c r="C9" s="26"/>
    </row>
    <row r="10" spans="1:3" ht="72" thickBot="1">
      <c r="A10" s="25" t="s">
        <v>36</v>
      </c>
      <c r="B10" s="26" t="s">
        <v>43</v>
      </c>
      <c r="C10" s="26" t="s">
        <v>42</v>
      </c>
    </row>
    <row r="11" spans="1:3" ht="72" thickBot="1">
      <c r="A11" s="25" t="s">
        <v>37</v>
      </c>
      <c r="B11" s="26" t="s">
        <v>43</v>
      </c>
      <c r="C11" s="26" t="s">
        <v>42</v>
      </c>
    </row>
    <row r="12" spans="1:3" ht="72" thickBot="1">
      <c r="A12" s="25" t="s">
        <v>38</v>
      </c>
      <c r="B12" s="26" t="s">
        <v>43</v>
      </c>
      <c r="C12" s="26" t="s">
        <v>42</v>
      </c>
    </row>
    <row r="13" spans="1:3" ht="15.75" thickBot="1">
      <c r="A13" s="25" t="s">
        <v>39</v>
      </c>
      <c r="B13" s="26" t="s">
        <v>43</v>
      </c>
      <c r="C13" s="26"/>
    </row>
    <row r="14" spans="1:3" ht="15.75" thickBot="1">
      <c r="A14" s="25" t="s">
        <v>40</v>
      </c>
      <c r="B14" s="26" t="s">
        <v>43</v>
      </c>
      <c r="C14" s="26"/>
    </row>
    <row r="15" spans="1:3" ht="15.75" thickBot="1">
      <c r="A15" s="25" t="s">
        <v>41</v>
      </c>
      <c r="B15" s="26" t="s">
        <v>43</v>
      </c>
      <c r="C15" s="26"/>
    </row>
  </sheetData>
  <pageMargins left="0.70866141732283472" right="0.70866141732283472" top="0.74803149606299213" bottom="0.74803149606299213" header="0.31496062992125984" footer="0.31496062992125984"/>
  <pageSetup paperSize="9" scale="90" orientation="landscape" verticalDpi="0" r:id="rId1"/>
</worksheet>
</file>

<file path=xl/worksheets/sheet3.xml><?xml version="1.0" encoding="utf-8"?>
<worksheet xmlns="http://schemas.openxmlformats.org/spreadsheetml/2006/main" xmlns:r="http://schemas.openxmlformats.org/officeDocument/2006/relationships">
  <dimension ref="A1:C15"/>
  <sheetViews>
    <sheetView workbookViewId="0">
      <selection activeCell="G7" sqref="G7"/>
    </sheetView>
  </sheetViews>
  <sheetFormatPr defaultRowHeight="15"/>
  <cols>
    <col min="1" max="1" width="29.85546875" customWidth="1"/>
    <col min="2" max="2" width="21.5703125" customWidth="1"/>
    <col min="3" max="3" width="28" customWidth="1"/>
  </cols>
  <sheetData>
    <row r="1" spans="1:3">
      <c r="A1" s="31" t="s">
        <v>88</v>
      </c>
    </row>
    <row r="2" spans="1:3" ht="15.75" thickBot="1">
      <c r="A2" s="15" t="s">
        <v>76</v>
      </c>
    </row>
    <row r="3" spans="1:3" ht="15.75" thickBot="1">
      <c r="A3" s="1" t="s">
        <v>28</v>
      </c>
      <c r="B3" s="2" t="s">
        <v>29</v>
      </c>
      <c r="C3" s="2" t="s">
        <v>3</v>
      </c>
    </row>
    <row r="4" spans="1:3" ht="15.75" thickBot="1">
      <c r="A4" s="27" t="s">
        <v>30</v>
      </c>
      <c r="B4" s="28" t="s">
        <v>43</v>
      </c>
      <c r="C4" s="28"/>
    </row>
    <row r="5" spans="1:3" ht="43.5" thickBot="1">
      <c r="A5" s="27" t="s">
        <v>31</v>
      </c>
      <c r="B5" s="28" t="s">
        <v>43</v>
      </c>
      <c r="C5" s="28"/>
    </row>
    <row r="6" spans="1:3" ht="75.75" thickBot="1">
      <c r="A6" s="27" t="s">
        <v>32</v>
      </c>
      <c r="B6" s="28" t="s">
        <v>48</v>
      </c>
      <c r="C6" s="28" t="s">
        <v>49</v>
      </c>
    </row>
    <row r="7" spans="1:3" ht="29.25" thickBot="1">
      <c r="A7" s="27" t="s">
        <v>33</v>
      </c>
      <c r="B7" s="28" t="s">
        <v>43</v>
      </c>
      <c r="C7" s="28"/>
    </row>
    <row r="8" spans="1:3" ht="15.75" thickBot="1">
      <c r="A8" s="27" t="s">
        <v>34</v>
      </c>
      <c r="B8" s="28" t="s">
        <v>43</v>
      </c>
      <c r="C8" s="28"/>
    </row>
    <row r="9" spans="1:3" ht="15.75" thickBot="1">
      <c r="A9" s="27" t="s">
        <v>35</v>
      </c>
      <c r="B9" s="28" t="s">
        <v>43</v>
      </c>
      <c r="C9" s="28"/>
    </row>
    <row r="10" spans="1:3" ht="15.75" thickBot="1">
      <c r="A10" s="27" t="s">
        <v>36</v>
      </c>
      <c r="B10" s="28" t="s">
        <v>43</v>
      </c>
      <c r="C10" s="28"/>
    </row>
    <row r="11" spans="1:3" ht="15.75" thickBot="1">
      <c r="A11" s="27" t="s">
        <v>37</v>
      </c>
      <c r="B11" s="28" t="s">
        <v>43</v>
      </c>
      <c r="C11" s="28"/>
    </row>
    <row r="12" spans="1:3" ht="15.75" thickBot="1">
      <c r="A12" s="27" t="s">
        <v>50</v>
      </c>
      <c r="B12" s="28" t="s">
        <v>43</v>
      </c>
      <c r="C12" s="28"/>
    </row>
    <row r="13" spans="1:3" ht="15.75" thickBot="1">
      <c r="A13" s="27" t="s">
        <v>51</v>
      </c>
      <c r="B13" s="28" t="s">
        <v>43</v>
      </c>
      <c r="C13" s="28"/>
    </row>
    <row r="14" spans="1:3" ht="15.75" thickBot="1">
      <c r="A14" s="27" t="s">
        <v>52</v>
      </c>
      <c r="B14" s="28" t="s">
        <v>43</v>
      </c>
      <c r="C14" s="28"/>
    </row>
    <row r="15" spans="1:3" ht="15.75" thickBot="1">
      <c r="A15" s="27" t="s">
        <v>38</v>
      </c>
      <c r="B15" s="28" t="s">
        <v>43</v>
      </c>
      <c r="C15" s="28"/>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E14"/>
  <sheetViews>
    <sheetView workbookViewId="0">
      <selection activeCell="G10" sqref="G10"/>
    </sheetView>
  </sheetViews>
  <sheetFormatPr defaultRowHeight="15"/>
  <cols>
    <col min="1" max="1" width="33" customWidth="1"/>
    <col min="2" max="2" width="19" customWidth="1"/>
    <col min="3" max="3" width="36.28515625" customWidth="1"/>
    <col min="4" max="4" width="33.28515625" customWidth="1"/>
  </cols>
  <sheetData>
    <row r="1" spans="1:5">
      <c r="A1" s="31" t="s">
        <v>84</v>
      </c>
    </row>
    <row r="2" spans="1:5" ht="15.75" thickBot="1">
      <c r="A2" s="15" t="s">
        <v>76</v>
      </c>
      <c r="E2" s="15" t="s">
        <v>77</v>
      </c>
    </row>
    <row r="3" spans="1:5" ht="16.5" thickBot="1">
      <c r="A3" s="1" t="s">
        <v>28</v>
      </c>
      <c r="B3" s="2" t="s">
        <v>29</v>
      </c>
      <c r="C3" s="57" t="s">
        <v>3</v>
      </c>
      <c r="D3" s="61" t="s">
        <v>97</v>
      </c>
    </row>
    <row r="4" spans="1:5" ht="16.5" thickBot="1">
      <c r="A4" s="27" t="s">
        <v>30</v>
      </c>
      <c r="B4" s="29" t="s">
        <v>43</v>
      </c>
      <c r="C4" s="58"/>
      <c r="D4" s="62"/>
    </row>
    <row r="5" spans="1:5" ht="29.25" thickBot="1">
      <c r="A5" s="27" t="s">
        <v>31</v>
      </c>
      <c r="B5" s="29" t="s">
        <v>43</v>
      </c>
      <c r="C5" s="58"/>
      <c r="D5" s="62"/>
    </row>
    <row r="6" spans="1:5" ht="29.25" thickBot="1">
      <c r="A6" s="27" t="s">
        <v>32</v>
      </c>
      <c r="B6" s="29" t="s">
        <v>43</v>
      </c>
      <c r="C6" s="58"/>
      <c r="D6" s="62"/>
    </row>
    <row r="7" spans="1:5" ht="120.75" thickBot="1">
      <c r="A7" s="27" t="s">
        <v>33</v>
      </c>
      <c r="B7" s="28" t="s">
        <v>43</v>
      </c>
      <c r="C7" s="58" t="s">
        <v>55</v>
      </c>
      <c r="D7" s="63" t="s">
        <v>115</v>
      </c>
    </row>
    <row r="8" spans="1:5" ht="16.5" thickBot="1">
      <c r="A8" s="27" t="s">
        <v>34</v>
      </c>
      <c r="B8" s="28" t="s">
        <v>43</v>
      </c>
      <c r="C8" s="58"/>
      <c r="D8" s="62"/>
    </row>
    <row r="9" spans="1:5" ht="120.75" thickBot="1">
      <c r="A9" s="27" t="s">
        <v>35</v>
      </c>
      <c r="B9" s="28" t="s">
        <v>43</v>
      </c>
      <c r="C9" s="58" t="s">
        <v>56</v>
      </c>
      <c r="D9" s="64" t="s">
        <v>115</v>
      </c>
    </row>
    <row r="10" spans="1:5" ht="120.75" thickBot="1">
      <c r="A10" s="27" t="s">
        <v>36</v>
      </c>
      <c r="B10" s="28" t="s">
        <v>57</v>
      </c>
      <c r="C10" s="58" t="s">
        <v>55</v>
      </c>
      <c r="D10" s="63" t="s">
        <v>115</v>
      </c>
    </row>
    <row r="11" spans="1:5" ht="15.75" thickBot="1">
      <c r="A11" s="27" t="s">
        <v>37</v>
      </c>
      <c r="B11" s="28" t="s">
        <v>43</v>
      </c>
      <c r="C11" s="58"/>
      <c r="D11" s="59"/>
    </row>
    <row r="12" spans="1:5" ht="15.75" thickBot="1">
      <c r="A12" s="27" t="s">
        <v>38</v>
      </c>
      <c r="B12" s="28" t="s">
        <v>43</v>
      </c>
      <c r="C12" s="58"/>
      <c r="D12" s="59"/>
    </row>
    <row r="13" spans="1:5" ht="15.75" thickBot="1">
      <c r="A13" s="27" t="s">
        <v>39</v>
      </c>
      <c r="B13" s="28" t="s">
        <v>43</v>
      </c>
      <c r="C13" s="58"/>
      <c r="D13" s="59"/>
    </row>
    <row r="14" spans="1:5" ht="15.75" thickBot="1">
      <c r="A14" s="27" t="s">
        <v>40</v>
      </c>
      <c r="B14" s="28" t="s">
        <v>43</v>
      </c>
      <c r="C14" s="58"/>
      <c r="D14" s="60"/>
    </row>
  </sheetData>
  <pageMargins left="0.70866141732283472" right="0.70866141732283472" top="0.74803149606299213" bottom="0.74803149606299213" header="0.31496062992125984" footer="0.31496062992125984"/>
  <pageSetup paperSize="9" scale="60" orientation="landscape" verticalDpi="0" r:id="rId1"/>
  <drawing r:id="rId2"/>
</worksheet>
</file>

<file path=xl/worksheets/sheet5.xml><?xml version="1.0" encoding="utf-8"?>
<worksheet xmlns="http://schemas.openxmlformats.org/spreadsheetml/2006/main" xmlns:r="http://schemas.openxmlformats.org/officeDocument/2006/relationships">
  <dimension ref="A1:C15"/>
  <sheetViews>
    <sheetView workbookViewId="0">
      <selection activeCell="A2" sqref="A2"/>
    </sheetView>
  </sheetViews>
  <sheetFormatPr defaultRowHeight="15"/>
  <cols>
    <col min="1" max="1" width="32.42578125" customWidth="1"/>
    <col min="2" max="2" width="30" customWidth="1"/>
    <col min="3" max="3" width="36.140625" customWidth="1"/>
  </cols>
  <sheetData>
    <row r="1" spans="1:3">
      <c r="A1" s="30" t="s">
        <v>90</v>
      </c>
    </row>
    <row r="2" spans="1:3" ht="15.75" thickBot="1">
      <c r="A2" s="15" t="s">
        <v>76</v>
      </c>
    </row>
    <row r="3" spans="1:3" ht="15.75" thickBot="1">
      <c r="A3" s="1" t="s">
        <v>28</v>
      </c>
      <c r="B3" s="2" t="s">
        <v>29</v>
      </c>
      <c r="C3" s="2" t="s">
        <v>3</v>
      </c>
    </row>
    <row r="4" spans="1:3" ht="15.75" thickBot="1">
      <c r="A4" s="27" t="s">
        <v>30</v>
      </c>
      <c r="B4" s="28" t="s">
        <v>43</v>
      </c>
      <c r="C4" s="28"/>
    </row>
    <row r="5" spans="1:3" ht="29.25" thickBot="1">
      <c r="A5" s="27" t="s">
        <v>31</v>
      </c>
      <c r="B5" s="28" t="s">
        <v>43</v>
      </c>
      <c r="C5" s="28"/>
    </row>
    <row r="6" spans="1:3" ht="29.25" thickBot="1">
      <c r="A6" s="27" t="s">
        <v>32</v>
      </c>
      <c r="B6" s="28" t="s">
        <v>43</v>
      </c>
      <c r="C6" s="28"/>
    </row>
    <row r="7" spans="1:3" ht="29.25" thickBot="1">
      <c r="A7" s="27" t="s">
        <v>33</v>
      </c>
      <c r="B7" s="28" t="s">
        <v>43</v>
      </c>
      <c r="C7" s="28"/>
    </row>
    <row r="8" spans="1:3" ht="15.75" thickBot="1">
      <c r="A8" s="27" t="s">
        <v>34</v>
      </c>
      <c r="B8" s="28" t="s">
        <v>43</v>
      </c>
      <c r="C8" s="28"/>
    </row>
    <row r="9" spans="1:3" ht="15.75" thickBot="1">
      <c r="A9" s="27" t="s">
        <v>35</v>
      </c>
      <c r="B9" s="28" t="s">
        <v>43</v>
      </c>
      <c r="C9" s="28"/>
    </row>
    <row r="10" spans="1:3" ht="15.75" thickBot="1">
      <c r="A10" s="27" t="s">
        <v>36</v>
      </c>
      <c r="B10" s="28" t="s">
        <v>43</v>
      </c>
      <c r="C10" s="28"/>
    </row>
    <row r="11" spans="1:3" ht="15.75" thickBot="1">
      <c r="A11" s="27" t="s">
        <v>37</v>
      </c>
      <c r="B11" s="28" t="s">
        <v>43</v>
      </c>
      <c r="C11" s="28"/>
    </row>
    <row r="12" spans="1:3" ht="15.75" thickBot="1">
      <c r="A12" s="27" t="s">
        <v>38</v>
      </c>
      <c r="B12" s="28" t="s">
        <v>43</v>
      </c>
      <c r="C12" s="28"/>
    </row>
    <row r="13" spans="1:3" ht="15.75" thickBot="1">
      <c r="A13" s="27" t="s">
        <v>39</v>
      </c>
      <c r="B13" s="28" t="s">
        <v>43</v>
      </c>
      <c r="C13" s="28"/>
    </row>
    <row r="14" spans="1:3" ht="15.75" thickBot="1">
      <c r="A14" s="27" t="s">
        <v>40</v>
      </c>
      <c r="B14" s="28" t="s">
        <v>43</v>
      </c>
      <c r="C14" s="28"/>
    </row>
    <row r="15" spans="1:3" ht="15.75" thickBot="1">
      <c r="A15" s="27" t="s">
        <v>41</v>
      </c>
      <c r="B15" s="28" t="s">
        <v>43</v>
      </c>
      <c r="C15" s="28"/>
    </row>
  </sheetData>
  <pageMargins left="0.70866141732283472" right="0.70866141732283472" top="0.74803149606299213" bottom="0.74803149606299213" header="0.31496062992125984" footer="0.31496062992125984"/>
  <pageSetup paperSize="9" scale="80" orientation="portrait" verticalDpi="0" r:id="rId1"/>
</worksheet>
</file>

<file path=xl/worksheets/sheet6.xml><?xml version="1.0" encoding="utf-8"?>
<worksheet xmlns="http://schemas.openxmlformats.org/spreadsheetml/2006/main" xmlns:r="http://schemas.openxmlformats.org/officeDocument/2006/relationships">
  <dimension ref="A1:C15"/>
  <sheetViews>
    <sheetView workbookViewId="0">
      <selection activeCell="A3" sqref="A3:C3"/>
    </sheetView>
  </sheetViews>
  <sheetFormatPr defaultRowHeight="15"/>
  <cols>
    <col min="1" max="1" width="19.140625" customWidth="1"/>
    <col min="2" max="2" width="18.7109375" customWidth="1"/>
    <col min="3" max="3" width="30.140625" customWidth="1"/>
  </cols>
  <sheetData>
    <row r="1" spans="1:3">
      <c r="A1" s="30" t="s">
        <v>85</v>
      </c>
    </row>
    <row r="2" spans="1:3" ht="15.75" thickBot="1">
      <c r="A2" s="15" t="s">
        <v>76</v>
      </c>
    </row>
    <row r="3" spans="1:3" ht="15.75" thickBot="1">
      <c r="A3" s="1" t="s">
        <v>28</v>
      </c>
      <c r="B3" s="2" t="s">
        <v>29</v>
      </c>
      <c r="C3" s="2" t="s">
        <v>3</v>
      </c>
    </row>
    <row r="4" spans="1:3" ht="29.25" thickBot="1">
      <c r="A4" s="27" t="s">
        <v>30</v>
      </c>
      <c r="B4" s="28" t="s">
        <v>43</v>
      </c>
      <c r="C4" s="28"/>
    </row>
    <row r="5" spans="1:3" ht="72" thickBot="1">
      <c r="A5" s="27" t="s">
        <v>31</v>
      </c>
      <c r="B5" s="28" t="s">
        <v>43</v>
      </c>
      <c r="C5" s="28"/>
    </row>
    <row r="6" spans="1:3" ht="57.75" thickBot="1">
      <c r="A6" s="27" t="s">
        <v>32</v>
      </c>
      <c r="B6" s="28" t="s">
        <v>43</v>
      </c>
      <c r="C6" s="28"/>
    </row>
    <row r="7" spans="1:3" ht="43.5" thickBot="1">
      <c r="A7" s="27" t="s">
        <v>33</v>
      </c>
      <c r="B7" s="28" t="s">
        <v>43</v>
      </c>
      <c r="C7" s="28"/>
    </row>
    <row r="8" spans="1:3" ht="29.25" thickBot="1">
      <c r="A8" s="27" t="s">
        <v>34</v>
      </c>
      <c r="B8" s="28" t="s">
        <v>43</v>
      </c>
      <c r="C8" s="28"/>
    </row>
    <row r="9" spans="1:3" ht="15.75" thickBot="1">
      <c r="A9" s="27" t="s">
        <v>35</v>
      </c>
      <c r="B9" s="28" t="s">
        <v>43</v>
      </c>
      <c r="C9" s="28"/>
    </row>
    <row r="10" spans="1:3" ht="15.75" thickBot="1">
      <c r="A10" s="27" t="s">
        <v>36</v>
      </c>
      <c r="B10" s="28" t="s">
        <v>43</v>
      </c>
      <c r="C10" s="28"/>
    </row>
    <row r="11" spans="1:3" ht="15.75" thickBot="1">
      <c r="A11" s="27" t="s">
        <v>37</v>
      </c>
      <c r="B11" s="28" t="s">
        <v>43</v>
      </c>
      <c r="C11" s="28"/>
    </row>
    <row r="12" spans="1:3" ht="15.75" thickBot="1">
      <c r="A12" s="27" t="s">
        <v>38</v>
      </c>
      <c r="B12" s="28" t="s">
        <v>43</v>
      </c>
      <c r="C12" s="28"/>
    </row>
    <row r="13" spans="1:3" ht="15.75" thickBot="1">
      <c r="A13" s="27" t="s">
        <v>39</v>
      </c>
      <c r="B13" s="28" t="s">
        <v>43</v>
      </c>
      <c r="C13" s="28"/>
    </row>
    <row r="14" spans="1:3" ht="15.75" thickBot="1">
      <c r="A14" s="27" t="s">
        <v>40</v>
      </c>
      <c r="B14" s="28" t="s">
        <v>43</v>
      </c>
      <c r="C14" s="28"/>
    </row>
    <row r="15" spans="1:3" ht="15.75" thickBot="1">
      <c r="A15" s="27" t="s">
        <v>41</v>
      </c>
      <c r="B15" s="28" t="s">
        <v>43</v>
      </c>
      <c r="C15" s="28"/>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C15"/>
  <sheetViews>
    <sheetView workbookViewId="0"/>
  </sheetViews>
  <sheetFormatPr defaultRowHeight="15"/>
  <cols>
    <col min="1" max="1" width="27.42578125" customWidth="1"/>
    <col min="2" max="2" width="18.5703125" customWidth="1"/>
    <col min="3" max="3" width="28.140625" customWidth="1"/>
  </cols>
  <sheetData>
    <row r="1" spans="1:3">
      <c r="A1" s="30" t="s">
        <v>86</v>
      </c>
    </row>
    <row r="2" spans="1:3" ht="15.75" thickBot="1">
      <c r="A2" s="15" t="s">
        <v>76</v>
      </c>
    </row>
    <row r="3" spans="1:3" ht="15.75" thickBot="1">
      <c r="A3" s="1" t="s">
        <v>28</v>
      </c>
      <c r="B3" s="2" t="s">
        <v>29</v>
      </c>
      <c r="C3" s="2" t="s">
        <v>3</v>
      </c>
    </row>
    <row r="4" spans="1:3" ht="60.75" thickBot="1">
      <c r="A4" s="27" t="s">
        <v>30</v>
      </c>
      <c r="B4" s="28" t="s">
        <v>43</v>
      </c>
      <c r="C4" s="28" t="s">
        <v>63</v>
      </c>
    </row>
    <row r="5" spans="1:3" ht="60.75" thickBot="1">
      <c r="A5" s="27" t="s">
        <v>31</v>
      </c>
      <c r="B5" s="28" t="s">
        <v>43</v>
      </c>
      <c r="C5" s="28" t="s">
        <v>63</v>
      </c>
    </row>
    <row r="6" spans="1:3" ht="60.75" thickBot="1">
      <c r="A6" s="27" t="s">
        <v>32</v>
      </c>
      <c r="B6" s="28" t="s">
        <v>43</v>
      </c>
      <c r="C6" s="28" t="s">
        <v>63</v>
      </c>
    </row>
    <row r="7" spans="1:3" ht="60.75" thickBot="1">
      <c r="A7" s="27" t="s">
        <v>33</v>
      </c>
      <c r="B7" s="28" t="s">
        <v>43</v>
      </c>
      <c r="C7" s="28" t="s">
        <v>63</v>
      </c>
    </row>
    <row r="8" spans="1:3" ht="60.75" thickBot="1">
      <c r="A8" s="27" t="s">
        <v>34</v>
      </c>
      <c r="B8" s="28" t="s">
        <v>43</v>
      </c>
      <c r="C8" s="28" t="s">
        <v>63</v>
      </c>
    </row>
    <row r="9" spans="1:3" ht="60.75" thickBot="1">
      <c r="A9" s="27" t="s">
        <v>35</v>
      </c>
      <c r="B9" s="28" t="s">
        <v>43</v>
      </c>
      <c r="C9" s="28" t="s">
        <v>63</v>
      </c>
    </row>
    <row r="10" spans="1:3" ht="60.75" thickBot="1">
      <c r="A10" s="27" t="s">
        <v>36</v>
      </c>
      <c r="B10" s="28" t="s">
        <v>43</v>
      </c>
      <c r="C10" s="28" t="s">
        <v>63</v>
      </c>
    </row>
    <row r="11" spans="1:3" ht="60.75" thickBot="1">
      <c r="A11" s="27" t="s">
        <v>37</v>
      </c>
      <c r="B11" s="28" t="s">
        <v>43</v>
      </c>
      <c r="C11" s="28" t="s">
        <v>63</v>
      </c>
    </row>
    <row r="12" spans="1:3" ht="60.75" thickBot="1">
      <c r="A12" s="27" t="s">
        <v>38</v>
      </c>
      <c r="B12" s="28" t="s">
        <v>43</v>
      </c>
      <c r="C12" s="28" t="s">
        <v>63</v>
      </c>
    </row>
    <row r="13" spans="1:3" ht="60.75" thickBot="1">
      <c r="A13" s="27" t="s">
        <v>39</v>
      </c>
      <c r="B13" s="28" t="s">
        <v>43</v>
      </c>
      <c r="C13" s="28" t="s">
        <v>63</v>
      </c>
    </row>
    <row r="14" spans="1:3" ht="60.75" thickBot="1">
      <c r="A14" s="27" t="s">
        <v>40</v>
      </c>
      <c r="B14" s="28" t="s">
        <v>43</v>
      </c>
      <c r="C14" s="28" t="s">
        <v>63</v>
      </c>
    </row>
    <row r="15" spans="1:3" ht="60.75" thickBot="1">
      <c r="A15" s="27" t="s">
        <v>41</v>
      </c>
      <c r="B15" s="28" t="s">
        <v>43</v>
      </c>
      <c r="C15" s="28" t="s">
        <v>63</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D15"/>
  <sheetViews>
    <sheetView zoomScale="90" zoomScaleNormal="90" workbookViewId="0">
      <selection activeCell="H5" sqref="H5"/>
    </sheetView>
  </sheetViews>
  <sheetFormatPr defaultRowHeight="15"/>
  <cols>
    <col min="1" max="1" width="18.7109375" customWidth="1"/>
    <col min="2" max="2" width="21.85546875" customWidth="1"/>
    <col min="3" max="3" width="23.5703125" customWidth="1"/>
    <col min="4" max="4" width="21.7109375" customWidth="1"/>
  </cols>
  <sheetData>
    <row r="1" spans="1:4">
      <c r="A1" s="31" t="s">
        <v>87</v>
      </c>
    </row>
    <row r="2" spans="1:4" ht="15.75" thickBot="1">
      <c r="A2" s="15" t="s">
        <v>76</v>
      </c>
    </row>
    <row r="3" spans="1:4" ht="15.75" thickBot="1">
      <c r="A3" s="1" t="s">
        <v>28</v>
      </c>
      <c r="B3" s="2" t="s">
        <v>29</v>
      </c>
      <c r="C3" s="2" t="s">
        <v>3</v>
      </c>
      <c r="D3" s="69" t="s">
        <v>97</v>
      </c>
    </row>
    <row r="4" spans="1:4" ht="72" thickBot="1">
      <c r="A4" s="27" t="s">
        <v>30</v>
      </c>
      <c r="B4" s="28" t="s">
        <v>43</v>
      </c>
      <c r="C4" s="28" t="s">
        <v>69</v>
      </c>
      <c r="D4" s="56" t="s">
        <v>100</v>
      </c>
    </row>
    <row r="5" spans="1:4" ht="72" thickBot="1">
      <c r="A5" s="27" t="s">
        <v>31</v>
      </c>
      <c r="B5" s="28" t="s">
        <v>43</v>
      </c>
      <c r="C5" s="28" t="s">
        <v>69</v>
      </c>
      <c r="D5" s="56" t="s">
        <v>104</v>
      </c>
    </row>
    <row r="6" spans="1:4" ht="72" thickBot="1">
      <c r="A6" s="27" t="s">
        <v>32</v>
      </c>
      <c r="B6" s="28" t="s">
        <v>43</v>
      </c>
      <c r="C6" s="28" t="s">
        <v>69</v>
      </c>
      <c r="D6" s="56" t="s">
        <v>105</v>
      </c>
    </row>
    <row r="7" spans="1:4" ht="72" thickBot="1">
      <c r="A7" s="27" t="s">
        <v>33</v>
      </c>
      <c r="B7" s="28" t="s">
        <v>43</v>
      </c>
      <c r="C7" s="28" t="s">
        <v>69</v>
      </c>
      <c r="D7" s="56" t="s">
        <v>106</v>
      </c>
    </row>
    <row r="8" spans="1:4" ht="72" thickBot="1">
      <c r="A8" s="27" t="s">
        <v>34</v>
      </c>
      <c r="B8" s="28" t="s">
        <v>43</v>
      </c>
      <c r="C8" s="28" t="s">
        <v>69</v>
      </c>
      <c r="D8" s="56" t="s">
        <v>107</v>
      </c>
    </row>
    <row r="9" spans="1:4" ht="72" thickBot="1">
      <c r="A9" s="27" t="s">
        <v>35</v>
      </c>
      <c r="B9" s="28" t="s">
        <v>43</v>
      </c>
      <c r="C9" s="28" t="s">
        <v>69</v>
      </c>
      <c r="D9" s="56" t="s">
        <v>108</v>
      </c>
    </row>
    <row r="10" spans="1:4" ht="72" thickBot="1">
      <c r="A10" s="27" t="s">
        <v>36</v>
      </c>
      <c r="B10" s="28" t="s">
        <v>43</v>
      </c>
      <c r="C10" s="28" t="s">
        <v>69</v>
      </c>
      <c r="D10" s="56" t="s">
        <v>109</v>
      </c>
    </row>
    <row r="11" spans="1:4" ht="72" thickBot="1">
      <c r="A11" s="27" t="s">
        <v>37</v>
      </c>
      <c r="B11" s="28" t="s">
        <v>43</v>
      </c>
      <c r="C11" s="28" t="s">
        <v>69</v>
      </c>
      <c r="D11" s="56" t="s">
        <v>110</v>
      </c>
    </row>
    <row r="12" spans="1:4" ht="72" thickBot="1">
      <c r="A12" s="27" t="s">
        <v>38</v>
      </c>
      <c r="B12" s="28" t="s">
        <v>43</v>
      </c>
      <c r="C12" s="28" t="s">
        <v>69</v>
      </c>
      <c r="D12" s="56" t="s">
        <v>111</v>
      </c>
    </row>
    <row r="13" spans="1:4" ht="72" thickBot="1">
      <c r="A13" s="27" t="s">
        <v>39</v>
      </c>
      <c r="B13" s="28" t="s">
        <v>43</v>
      </c>
      <c r="C13" s="28" t="s">
        <v>69</v>
      </c>
      <c r="D13" s="56" t="s">
        <v>112</v>
      </c>
    </row>
    <row r="14" spans="1:4" ht="72" thickBot="1">
      <c r="A14" s="27" t="s">
        <v>40</v>
      </c>
      <c r="B14" s="28" t="s">
        <v>43</v>
      </c>
      <c r="C14" s="28" t="s">
        <v>69</v>
      </c>
      <c r="D14" s="56" t="s">
        <v>113</v>
      </c>
    </row>
    <row r="15" spans="1:4" ht="72" thickBot="1">
      <c r="A15" s="27" t="s">
        <v>41</v>
      </c>
      <c r="B15" s="28" t="s">
        <v>43</v>
      </c>
      <c r="C15" s="28" t="s">
        <v>69</v>
      </c>
      <c r="D15" s="56" t="s">
        <v>114</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C15"/>
  <sheetViews>
    <sheetView zoomScale="80" zoomScaleNormal="80" workbookViewId="0">
      <selection activeCell="H6" sqref="H6"/>
    </sheetView>
  </sheetViews>
  <sheetFormatPr defaultRowHeight="15"/>
  <cols>
    <col min="1" max="1" width="18.42578125" customWidth="1"/>
    <col min="2" max="2" width="17" customWidth="1"/>
    <col min="3" max="3" width="27.5703125" customWidth="1"/>
  </cols>
  <sheetData>
    <row r="1" spans="1:3" ht="15.75" thickBot="1">
      <c r="A1" s="32" t="s">
        <v>91</v>
      </c>
    </row>
    <row r="2" spans="1:3" ht="15" customHeight="1" thickBot="1">
      <c r="A2" s="15" t="s">
        <v>76</v>
      </c>
    </row>
    <row r="3" spans="1:3" ht="30.75" thickBot="1">
      <c r="A3" s="1" t="s">
        <v>28</v>
      </c>
      <c r="B3" s="2" t="s">
        <v>29</v>
      </c>
      <c r="C3" s="2" t="s">
        <v>3</v>
      </c>
    </row>
    <row r="4" spans="1:3" ht="29.25" thickBot="1">
      <c r="A4" s="27" t="s">
        <v>30</v>
      </c>
      <c r="B4" s="28" t="s">
        <v>43</v>
      </c>
      <c r="C4" s="28"/>
    </row>
    <row r="5" spans="1:3" ht="72" thickBot="1">
      <c r="A5" s="27" t="s">
        <v>31</v>
      </c>
      <c r="B5" s="28" t="s">
        <v>43</v>
      </c>
      <c r="C5" s="28"/>
    </row>
    <row r="6" spans="1:3" ht="72" thickBot="1">
      <c r="A6" s="27" t="s">
        <v>32</v>
      </c>
      <c r="B6" s="28" t="s">
        <v>43</v>
      </c>
      <c r="C6" s="28"/>
    </row>
    <row r="7" spans="1:3" ht="43.5" thickBot="1">
      <c r="A7" s="27" t="s">
        <v>33</v>
      </c>
      <c r="B7" s="28" t="s">
        <v>43</v>
      </c>
      <c r="C7" s="28"/>
    </row>
    <row r="8" spans="1:3" ht="29.25" thickBot="1">
      <c r="A8" s="27" t="s">
        <v>34</v>
      </c>
      <c r="B8" s="28" t="s">
        <v>43</v>
      </c>
      <c r="C8" s="28"/>
    </row>
    <row r="9" spans="1:3" ht="29.25" thickBot="1">
      <c r="A9" s="27" t="s">
        <v>35</v>
      </c>
      <c r="B9" s="28" t="s">
        <v>43</v>
      </c>
      <c r="C9" s="28"/>
    </row>
    <row r="10" spans="1:3" ht="15.75" thickBot="1">
      <c r="A10" s="27" t="s">
        <v>36</v>
      </c>
      <c r="B10" s="28" t="s">
        <v>43</v>
      </c>
      <c r="C10" s="28"/>
    </row>
    <row r="11" spans="1:3" ht="15.75" thickBot="1">
      <c r="A11" s="27" t="s">
        <v>37</v>
      </c>
      <c r="B11" s="28" t="s">
        <v>43</v>
      </c>
      <c r="C11" s="28"/>
    </row>
    <row r="12" spans="1:3" ht="15.75" thickBot="1">
      <c r="A12" s="27" t="s">
        <v>38</v>
      </c>
      <c r="B12" s="28" t="s">
        <v>43</v>
      </c>
      <c r="C12" s="28"/>
    </row>
    <row r="13" spans="1:3" ht="15.75" thickBot="1">
      <c r="A13" s="27" t="s">
        <v>39</v>
      </c>
      <c r="B13" s="28" t="s">
        <v>43</v>
      </c>
      <c r="C13" s="28"/>
    </row>
    <row r="14" spans="1:3" ht="15.75" thickBot="1">
      <c r="A14" s="27" t="s">
        <v>40</v>
      </c>
      <c r="B14" s="28" t="s">
        <v>43</v>
      </c>
      <c r="C14" s="28"/>
    </row>
    <row r="15" spans="1:3" ht="29.25" thickBot="1">
      <c r="A15" s="27" t="s">
        <v>41</v>
      </c>
      <c r="B15" s="28" t="s">
        <v>43</v>
      </c>
      <c r="C15" s="28"/>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Reporting Requirements</vt:lpstr>
      <vt:lpstr>ENWL</vt:lpstr>
      <vt:lpstr>NPg</vt:lpstr>
      <vt:lpstr>Power On Connections</vt:lpstr>
      <vt:lpstr>WPD</vt:lpstr>
      <vt:lpstr>SSEPD</vt:lpstr>
      <vt:lpstr>UKPN</vt:lpstr>
      <vt:lpstr>GTC</vt:lpstr>
      <vt:lpstr>SP</vt:lpstr>
      <vt:lpstr>Other</vt:lpstr>
      <vt:lpstr>'Reporting Requirements'!_GoBack</vt:lpstr>
      <vt:lpstr>ENWL!Print_Area</vt:lpstr>
      <vt:lpstr>'Reporting Requirements'!Print_Area</vt:lpstr>
      <vt:lpstr>Range2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Moore</dc:creator>
  <cp:lastModifiedBy>Alexandra Moore</cp:lastModifiedBy>
  <cp:lastPrinted>2016-02-12T14:11:01Z</cp:lastPrinted>
  <dcterms:created xsi:type="dcterms:W3CDTF">2016-02-11T14:12:18Z</dcterms:created>
  <dcterms:modified xsi:type="dcterms:W3CDTF">2016-02-23T17:24:06Z</dcterms:modified>
</cp:coreProperties>
</file>